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activeTab="2"/>
  </bookViews>
  <sheets>
    <sheet name="ต.ค. 64" sheetId="1" r:id="rId1"/>
    <sheet name="พ.ย. 64" sheetId="2" r:id="rId2"/>
    <sheet name="ธ.ค. 64" sheetId="3" r:id="rId3"/>
  </sheets>
  <definedNames/>
  <calcPr fullCalcOnLoad="1"/>
</workbook>
</file>

<file path=xl/sharedStrings.xml><?xml version="1.0" encoding="utf-8"?>
<sst xmlns="http://schemas.openxmlformats.org/spreadsheetml/2006/main" count="233" uniqueCount="61">
  <si>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</si>
  <si>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</si>
  <si>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</si>
  <si>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</si>
  <si>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</si>
  <si>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</si>
  <si>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</si>
  <si>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</si>
  <si>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</si>
  <si>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</si>
  <si>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</si>
  <si>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</si>
  <si>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</si>
  <si>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</si>
  <si>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</si>
  <si>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</si>
  <si>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</si>
  <si>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</si>
  <si>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</si>
  <si>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</si>
  <si>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แก๊สโซฮอล์ 95</t>
  </si>
  <si>
    <t>กอ 7715 เชียงราย</t>
  </si>
  <si>
    <t>กง 9403 เชียงราย</t>
  </si>
  <si>
    <t>1 กค 7320 เชียงราย</t>
  </si>
  <si>
    <t>1 กร 6730 เชียงราย</t>
  </si>
  <si>
    <t>ขจว 235 เชียงราย</t>
  </si>
  <si>
    <t>บล 6023 เชียงราย</t>
  </si>
  <si>
    <t>รายงานการดำเนินการจัดซื้อน้ำมันเชื้อเพลิง ประจำปีงบประมาณ พ.ศ. 2565</t>
  </si>
  <si>
    <t>ประจำเดือน ตุลาคม 2564</t>
  </si>
  <si>
    <t>รายงานขอซื้อที่ผู้สั่งซื้อให้ความเห็นชอบ เลขที่........4/2565.................</t>
  </si>
  <si>
    <t>15 - ต.ค. - 64</t>
  </si>
  <si>
    <t>1782/2</t>
  </si>
  <si>
    <t>ดีเซล บี 7</t>
  </si>
  <si>
    <t>25 - ต.ค. - 64</t>
  </si>
  <si>
    <t>1782/3</t>
  </si>
  <si>
    <t>1782/4</t>
  </si>
  <si>
    <t>3</t>
  </si>
  <si>
    <t>1782/5</t>
  </si>
  <si>
    <t>ประจำเดือน ตุลาคม - พฤศจิกายน 2564</t>
  </si>
  <si>
    <t>10 - พ.ย. - 64</t>
  </si>
  <si>
    <t>1782/6</t>
  </si>
  <si>
    <t>17 - พ.ย. - 64</t>
  </si>
  <si>
    <t>1782/7</t>
  </si>
  <si>
    <t>1782/8</t>
  </si>
  <si>
    <t>43.04</t>
  </si>
  <si>
    <t>1782/9</t>
  </si>
  <si>
    <t>1782/10</t>
  </si>
  <si>
    <t>4</t>
  </si>
  <si>
    <t>1782/11</t>
  </si>
  <si>
    <t>7 - ธ.ค. - 64</t>
  </si>
  <si>
    <t>1782/12</t>
  </si>
  <si>
    <t>27 - ธ.ค. - 64</t>
  </si>
  <si>
    <t>1782/13</t>
  </si>
  <si>
    <t>1782/14</t>
  </si>
  <si>
    <t>1782/15</t>
  </si>
  <si>
    <t>เครื่องเป่าลม</t>
  </si>
  <si>
    <t>29 - ธ.ค. - 64</t>
  </si>
  <si>
    <t>1782/16</t>
  </si>
  <si>
    <t>1782/17</t>
  </si>
  <si>
    <t>1782/18</t>
  </si>
  <si>
    <t>ประจำเดือน ตุลาคม - ธันวาคม 2564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</si>
</sst>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39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C16" sqref="C1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>I9+H10</f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>I10+H11</f>
        <v>3682.2400000000002</v>
      </c>
    </row>
    <row r="12" spans="1:9" ht="24">
      <c r="A12" s="23" t="s">
        <v>15</v>
      </c>
      <c r="B12" s="24"/>
      <c r="C12" s="24"/>
      <c r="D12" s="24"/>
      <c r="E12" s="24"/>
      <c r="F12" s="24"/>
      <c r="G12" s="24"/>
      <c r="H12" s="25"/>
      <c r="I12" s="16">
        <f>I11</f>
        <v>3682.2400000000002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3" zoomScaleNormal="93" zoomScalePageLayoutView="0" workbookViewId="0" topLeftCell="A1">
      <selection activeCell="M18" sqref="M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38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23" t="s">
        <v>15</v>
      </c>
      <c r="B18" s="24"/>
      <c r="C18" s="24"/>
      <c r="D18" s="24"/>
      <c r="E18" s="24"/>
      <c r="F18" s="24"/>
      <c r="G18" s="24"/>
      <c r="H18" s="25"/>
      <c r="I18" s="16">
        <f>I17</f>
        <v>8602.8</v>
      </c>
    </row>
  </sheetData>
  <sheetProtection/>
  <mergeCells count="6">
    <mergeCell ref="A1:I1"/>
    <mergeCell ref="A2:I2"/>
    <mergeCell ref="A5:A7"/>
    <mergeCell ref="D5:D7"/>
    <mergeCell ref="E5:I5"/>
    <mergeCell ref="A18:H1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3" zoomScaleNormal="93" zoomScalePageLayoutView="0" workbookViewId="0" topLeftCell="A18">
      <selection activeCell="M7" sqref="M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60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aca="true" t="shared" si="1" ref="I18:I24">I17+H18</f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1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1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1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1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23" t="s">
        <v>15</v>
      </c>
      <c r="B25" s="24"/>
      <c r="C25" s="24"/>
      <c r="D25" s="24"/>
      <c r="E25" s="24"/>
      <c r="F25" s="24"/>
      <c r="G25" s="24"/>
      <c r="H25" s="25"/>
      <c r="I25" s="16">
        <f>I24</f>
        <v>13723.16</v>
      </c>
    </row>
  </sheetData>
  <sheetProtection/>
  <mergeCells count="6">
    <mergeCell ref="A1:I1"/>
    <mergeCell ref="A2:I2"/>
    <mergeCell ref="A5:A7"/>
    <mergeCell ref="D5:D7"/>
    <mergeCell ref="E5:I5"/>
    <mergeCell ref="A25:H25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2021-12-30T09:12:44Z</cp:lastPrinted>
  <dcterms:created xsi:type="dcterms:W3CDTF">2014-02-10T04:32:58Z</dcterms:created>
  <dcterms:modified xsi:type="dcterms:W3CDTF">2021-12-30T10:36:07Z</dcterms:modified>
  <cp:category/>
  <cp:version/>
  <cp:contentType/>
  <cp:contentStatus/>
</cp:coreProperties>
</file>